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<sst xmlns="http://schemas.openxmlformats.org/spreadsheetml/2006/main" count="40" uniqueCount="37">
  <si>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</si>
  <si>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</si>
  <si>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</si>
  <si>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</si>
  <si>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</si>
  <si>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</si>
  <si>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</si>
  <si>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</si>
  <si>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</si>
  <si>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</si>
  <si>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</si>
  <si>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</si>
  <si>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</si>
  <si>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</si>
  <si>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</si>
  <si>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</si>
  <si>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</si>
  <si>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</si>
  <si>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</si>
  <si>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</si>
  <si>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</si>
  <si>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</si>
  <si>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</si>
  <si>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349/2007</t>
  </si>
  <si>
    <t>Каша "Дружба" греча/рис с маслом</t>
  </si>
  <si>
    <t>686/2004</t>
  </si>
  <si>
    <t>Чай с лимоном</t>
  </si>
  <si>
    <t>200-5</t>
  </si>
  <si>
    <t>337/2004</t>
  </si>
  <si>
    <t>Яйцо вареное</t>
  </si>
  <si>
    <t>272/2003</t>
  </si>
  <si>
    <t>Суп картофельный с горохом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</si>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</sst>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39" t="s">
        <v>30</v>
      </c>
      <c r="D4" s="23" t="s">
        <v>31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16</v>
      </c>
      <c r="C5" s="39">
        <v>284</v>
      </c>
      <c r="D5" s="21" t="s">
        <v>32</v>
      </c>
      <c r="E5" s="28">
        <v>100</v>
      </c>
      <c r="F5" s="18">
        <v>68.3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36</v>
      </c>
      <c r="C6" s="40" t="s">
        <v>34</v>
      </c>
      <c r="D6" s="21" t="s">
        <v>33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18</v>
      </c>
      <c r="C7" s="40" t="s">
        <v>23</v>
      </c>
      <c r="D7" s="21" t="s">
        <v>35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20</v>
      </c>
      <c r="C8" s="40"/>
      <c r="D8" s="21" t="s">
        <v>21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20</v>
      </c>
      <c r="C9" s="40"/>
      <c r="D9" s="21" t="s">
        <v>22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41"/>
      <c r="D10" s="22" t="s">
        <v>17</v>
      </c>
      <c r="E10" s="14"/>
      <c r="F10" s="19">
        <v>120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14</v>
      </c>
      <c r="B11" s="8"/>
      <c r="C11" s="39">
        <v>177</v>
      </c>
      <c r="D11" s="20" t="s">
        <v>24</v>
      </c>
      <c r="E11" s="30" t="s">
        <v>27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18</v>
      </c>
      <c r="C12" s="40" t="s">
        <v>25</v>
      </c>
      <c r="D12" s="21" t="s">
        <v>26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42" t="s">
        <v>28</v>
      </c>
      <c r="D13" s="32" t="s">
        <v>29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17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2024-09-09T08:27:47Z</dcterms:modified>
</cp:coreProperties>
</file>